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3DC383A-92E7-4C82-A9A8-B584605DFFEA}" xr6:coauthVersionLast="47" xr6:coauthVersionMax="47" xr10:uidLastSave="{00000000-0000-0000-0000-000000000000}"/>
  <bookViews>
    <workbookView xWindow="-108" yWindow="-108" windowWidth="23256" windowHeight="12456" xr2:uid="{E251B5D2-3585-4F3B-AA35-4A74F1A1D138}"/>
  </bookViews>
  <sheets>
    <sheet name="Güncel" sheetId="1" r:id="rId1"/>
  </sheets>
  <definedNames>
    <definedName name="_xlnm._FilterDatabase" localSheetId="0" hidden="1">Güncel!$A$3:$B$86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<sst xmlns="http://schemas.openxmlformats.org/spreadsheetml/2006/main" count="135" uniqueCount="135">
  <si>
    <t>Firma GEK</t>
  </si>
  <si>
    <t>MEDURA SAGLIK ÜRÜN.İLAÇ MED.</t>
  </si>
  <si>
    <t>ORZAKS İLAÇ VE KİMYA SAN.TİC.A.Ş</t>
  </si>
  <si>
    <t>HÜNKAR ECZA VE MEDİKAL LTD.ŞTİ.</t>
  </si>
  <si>
    <t>RECKITT BENCKISER TEM.MALZ.SAN.VE T</t>
  </si>
  <si>
    <t>ZADE VİTAL İLAÇ KİMYA GIDA SAN.TİC.</t>
  </si>
  <si>
    <t>KURTSAN MEDİKAL SANAYİ TİC.A.Ş.</t>
  </si>
  <si>
    <t>VİTABİOTİCS SAĞLIK ÜRÜNLERİ TİC.AŞ.</t>
  </si>
  <si>
    <t>ENA FARMA SAĞLIK ÜRÜNLERİ İMALAT</t>
  </si>
  <si>
    <t>KAMPOTU İLAÇ GIDA SAN. VE TİC. A.Ş.</t>
  </si>
  <si>
    <t>RC FARMA İLAÇ KİMYA SAN.VE TİC.LTD.</t>
  </si>
  <si>
    <t>DILEXA TÜKETİM ÜRÜNLERİ SANAYİ TİC.</t>
  </si>
  <si>
    <t>GERÇEK KOZMETİK TURİZM SANAYİ VE Tİ</t>
  </si>
  <si>
    <t>MARATON E-TİCARET İLAÇ SATIŞ PAZARL</t>
  </si>
  <si>
    <t>PERRİGO KİŞİSEL BAKIM ÜRÜNLERİ</t>
  </si>
  <si>
    <t>GALENİK ECZA VE KİMYEVİ MAD.SAN.TİC</t>
  </si>
  <si>
    <t>MATİLEK DIŞ TİCARET A.Ş.</t>
  </si>
  <si>
    <t>B.E.K. SAĞLIK ÜRÜN.EĞT.TUR.EML.DAN.</t>
  </si>
  <si>
    <t>ATLAS PLUS İLAÇ ECZA DEPOSU TİC.LTD</t>
  </si>
  <si>
    <t>PLUS LABORATUVAR TEKNOLOJİLERİ SAN.</t>
  </si>
  <si>
    <t>ÇAPA MEDİKAL SANAYİ VE TİCARET</t>
  </si>
  <si>
    <t>DİRECT SAĞLIK ÜRÜNLERİ TİC. LTD. ŞT</t>
  </si>
  <si>
    <t>BİLİM İLAÇ SAN.VE TİC.A.Ş.</t>
  </si>
  <si>
    <t>ESLA SAĞLIK A.Ş.</t>
  </si>
  <si>
    <t>NUMİL GIDA ÜRÜN.SAN.TİC.A.Ş.</t>
  </si>
  <si>
    <t>NİVEA BEİERSDORF TURKEY KOZMETİK</t>
  </si>
  <si>
    <t>ANTİ NATUREL BESİN VE BİTKİSEL DES</t>
  </si>
  <si>
    <t>İLKO İLAÇ SANAYİ VE TİCARET A.Ş</t>
  </si>
  <si>
    <t>ATAŞ TÜKETİM MALLARI ITRİYAT</t>
  </si>
  <si>
    <t>FARMAVİS SAĞLIK KOZ.ÜRÜN.PAZ.TİC.LT</t>
  </si>
  <si>
    <t>NESTLE TÜRKİYE GIDA SANAYİ A.Ş.</t>
  </si>
  <si>
    <t>GALİNA MED. OTO. TUR. İTH. İHR.</t>
  </si>
  <si>
    <t>OLİMPOS PHARMA İLAÇ KOZM. SAN.VE Tİ</t>
  </si>
  <si>
    <t>ONUR KİMYA İLAÇ SANAYİ VE DIŞ TİCAR</t>
  </si>
  <si>
    <t>TERRA İLAÇ VE KİMYA SAN.TİC.A.Ş.</t>
  </si>
  <si>
    <t>FARMAREYON KOZ. VE SAĞLIK TİC. A.Ş.</t>
  </si>
  <si>
    <t>NBT İLAÇ ANONİM ŞİRKETİ</t>
  </si>
  <si>
    <t>KİPERİN İLAÇ GIDA SANAYİ VE TİCARET</t>
  </si>
  <si>
    <t>OMSY</t>
  </si>
  <si>
    <t>TAB İLAÇ SANAYİ A.Ş.</t>
  </si>
  <si>
    <t>ALDO BEBEK URUNLERI SAN.TIC.LTD.STI</t>
  </si>
  <si>
    <t>AK ILAC  GIDA  ITRIYAT  MEDIKAL</t>
  </si>
  <si>
    <t>ARYA FARMA (MUSTAFA KAYGISIZ)</t>
  </si>
  <si>
    <t>COOFA</t>
  </si>
  <si>
    <t>TEBEM İLAÇ SANAYİ TURİZM VE TİC. A.</t>
  </si>
  <si>
    <t>GÖKHAN KAĞITÇILIK AMBALAJ İTR. TIB.</t>
  </si>
  <si>
    <t>EGAŞ ECZANE GEREÇLERİ A.Ş.</t>
  </si>
  <si>
    <t>PHARMAPOL İLAÇ VE KİM.  SAN. LTD. Ş</t>
  </si>
  <si>
    <t>YAREN İLAÇ SAN. VE TİC. A.Ş.</t>
  </si>
  <si>
    <t>ADEKA İLAÇ SANAYİ VE TİCARET A.Ş</t>
  </si>
  <si>
    <t>ALN LAB KOZMETİK</t>
  </si>
  <si>
    <t>İDEAL Y İLAÇ İTRİYAT SAN A.Ş.</t>
  </si>
  <si>
    <t>AYSET TIBBİ ÜRÜNLER VE PLAST.TEKS.</t>
  </si>
  <si>
    <t>AKDENİZ DOĞAL TARIM ÜRÜNLERİ</t>
  </si>
  <si>
    <t>FARMA LİFE ITRİYAT VE SAĞLIK ÜRÜNLE</t>
  </si>
  <si>
    <t>DERMA-COS KOZ.SAN.TİC.</t>
  </si>
  <si>
    <t>MEDİNATUREL İLAÇ TIBBİ CİHAZ SAĞLIK</t>
  </si>
  <si>
    <t>NAZLI GÜLŞAH AKKAYA ALİM İLAÇ KİMYA</t>
  </si>
  <si>
    <t>İDEAL KİŞİSEL BAK.VE TÜK.ÜR.SAT.DAĞ</t>
  </si>
  <si>
    <t>MEDERA GIDA A.Ş.</t>
  </si>
  <si>
    <t>ARTPHARMA SAĞLIK ÜRÜNLERİ A.Ş.</t>
  </si>
  <si>
    <t>HALEON TÜKETİCİ SAĞLIĞI ANONİM ŞİRK</t>
  </si>
  <si>
    <t>NOBEL İLAÇ SAN.VE TİC.A.Ş.</t>
  </si>
  <si>
    <t>DENTAVIT SAGLIK URUNLERI TIC.LTD.ST</t>
  </si>
  <si>
    <t>VEFA İLAÇ SANAYİ VE TİCARET A.Ş.</t>
  </si>
  <si>
    <t>OPTİMUM PHARMA DERMOKOZMETİK</t>
  </si>
  <si>
    <t>LUXOR SAĞLIK ÜRÜNLERİ</t>
  </si>
  <si>
    <t>JEOMED İLAÇ VE SAĞLIK ÜRÜNLERİ A.Ş.</t>
  </si>
  <si>
    <t>GENFAR İLAÇ VE GIDA SAN.TİC.İTH.İHR</t>
  </si>
  <si>
    <t>MESA İLAÇ VE SAĞLIK ÜRÜNLERİ SANAYİ</t>
  </si>
  <si>
    <t>İDOL DERMA KOZMETİK LİMİTED ŞİRKETİ</t>
  </si>
  <si>
    <t>FARMA NATUR DOĞAL DESTEK ÜRÜNLERİ İ</t>
  </si>
  <si>
    <t>UNİROYAL KİMYA ANONİM ŞİRKETİ</t>
  </si>
  <si>
    <t>GLOHE DOĞAL ÜRÜNLER KOZ.PAZ.A.Ş.</t>
  </si>
  <si>
    <t>DREAM PHARMA İLAÇ SAN. VE TİC. LTD.</t>
  </si>
  <si>
    <t>ATON MED</t>
  </si>
  <si>
    <t>ALTUĞ MEDİKAL İLAÇ SANAYİ TİC. ANO.</t>
  </si>
  <si>
    <t>DKT INTERNATIONAL İSTANBUL SAĞ.ÜRÜN</t>
  </si>
  <si>
    <t>GÜNEY FARMA İLAÇ TİCARET LİMİRED Şİ</t>
  </si>
  <si>
    <t>HEKİM İLAÇ MEDİKAL</t>
  </si>
  <si>
    <t>HEKİMCE FARMA SAGLIK URUNLERI</t>
  </si>
  <si>
    <t>JNTL TURKEY TÜKETİCİ SAĞLIĞI LTD. Ş</t>
  </si>
  <si>
    <t>LAMOS İLAÇ KOZMETİK İTHALAT İHRACAT</t>
  </si>
  <si>
    <t>Ürün grubu</t>
  </si>
  <si>
    <t>HÜNNAP İLAÇ VE SAĞLIK HİZ.SAN.LTD Ş</t>
  </si>
  <si>
    <t>MEDİCAGO İLAÇ MEDİKAL SAN. TİC. LTD</t>
  </si>
  <si>
    <t>ECZACILAR SİGORTA</t>
  </si>
  <si>
    <t>HANYMİSH</t>
  </si>
  <si>
    <t>ALN</t>
  </si>
  <si>
    <t>OLIMPOS YAĞLAR</t>
  </si>
  <si>
    <t>MOOD MATE</t>
  </si>
  <si>
    <t>FE</t>
  </si>
  <si>
    <t>DİNAMİS-LIFECHECK</t>
  </si>
  <si>
    <t>B-GOOD</t>
  </si>
  <si>
    <t>ROCS</t>
  </si>
  <si>
    <t>BIOXİN-NUTRAXİN</t>
  </si>
  <si>
    <t>CANPED-PROSAFE-CANBEBE</t>
  </si>
  <si>
    <t>NEXUS</t>
  </si>
  <si>
    <t>POSTPILL-FIESTA-SILKY KISS</t>
  </si>
  <si>
    <t>BITRIN-BAYBAY-COLD MİX</t>
  </si>
  <si>
    <t>ESEMMAT-OTIFLEKS-SPLAT-DİFAŞ-TRİP TRAP-EXXE-
YEŞİL MARKA-JOYDROPS-MOCHI-</t>
  </si>
  <si>
    <t>TABİA</t>
  </si>
  <si>
    <t>CURAPROX-GNC</t>
  </si>
  <si>
    <t>BEBEDOR</t>
  </si>
  <si>
    <t>ALBİ-GALENİK</t>
  </si>
  <si>
    <t>VEDEXA</t>
  </si>
  <si>
    <t>RAİD-OFF</t>
  </si>
  <si>
    <t>INCIA</t>
  </si>
  <si>
    <t>MARKAZEN</t>
  </si>
  <si>
    <t>ARJİMİX</t>
  </si>
  <si>
    <t>ADVİL-CENTRUM-COREGA-DRICLOR-FENİSTİL-OTRIBEBE-OTRINATURA-OTRIVINE-PANADOL-PARADONTAX-SENSODYN-SINECOD-THERADLU-
THERANATUR-VOLTAREN</t>
  </si>
  <si>
    <t>ARGIVIT</t>
  </si>
  <si>
    <t>NİMO</t>
  </si>
  <si>
    <t>LİSTERİN</t>
  </si>
  <si>
    <t>SPLENDA</t>
  </si>
  <si>
    <t>ZEDERMA</t>
  </si>
  <si>
    <t>WELLCARE</t>
  </si>
  <si>
    <t>TTO-BLEPHARITTO</t>
  </si>
  <si>
    <t>VOONKA</t>
  </si>
  <si>
    <t>KİPERİN</t>
  </si>
  <si>
    <t>ROLL-CAPILA-OTACI-TUBA</t>
  </si>
  <si>
    <t>LUXOR</t>
  </si>
  <si>
    <t>DERMOSKIN-BE BRIGHT-MEDOHBIOTIN-N-BALSAM</t>
  </si>
  <si>
    <t>BEEO-UP</t>
  </si>
  <si>
    <t>KUTEKS-BEYBİ-TIBSET-FORTUNE-DURASOL</t>
  </si>
  <si>
    <t>SMA OPTIPRO-SMA COMFORT</t>
  </si>
  <si>
    <t>CAPİCADE</t>
  </si>
  <si>
    <t>OCEAN</t>
  </si>
  <si>
    <t>OMRON-PREDİCTOR-SEBAMED-PARANİT</t>
  </si>
  <si>
    <t>MİCRO FİNE</t>
  </si>
  <si>
    <t>LIGONE-NEWVIT-NEWDAY</t>
  </si>
  <si>
    <t>DUREX-VEET-STREPSİLS-NUROFEN-GAVİSCON</t>
  </si>
  <si>
    <t>VENATURA</t>
  </si>
  <si>
    <t>NICORETTE-ZARBESS</t>
  </si>
  <si>
    <t>İBRANOL İLAÇ SANAYİ TİCAR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</si>
</sst>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FF0000"/>
      <name val="72 Black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4">
    <cellStyle name="Normal" xfId="0" builtinId="0"/>
    <cellStyle name="Normal 2" xfId="1" xr:uid="{0967D735-DCEA-47EF-91D8-75446EC8A6DD}"/>
    <cellStyle name="Normal 2 2" xfId="2" xr:uid="{D4027B06-F5AD-4FC4-ABAE-02B8F8E51D5D}"/>
    <cellStyle name="Normal 3" xfId="3" xr:uid="{042104D7-D07C-4983-A8F6-31AB46A464E1}"/>
  </cellStyles>
  <dxfs count="14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1</xdr:col>
      <xdr:colOff>9578341</xdr:colOff>
      <xdr:row>2</xdr:row>
      <xdr:rowOff>14288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B65CF09-63F8-BCA8-DCF3-1F1B7FAB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0"/>
          <a:ext cx="12077700" cy="2224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A246-F9A7-4CAB-9633-30F7D34164F4}">
  <dimension ref="A1:B89"/>
  <sheetViews>
    <sheetView tabSelected="1" topLeftCell="A10" workbookViewId="0">
      <selection activeCell="B96" sqref="B96"/>
    </sheetView>
  </sheetViews>
  <sheetFormatPr defaultRowHeight="14.4" x14ac:dyDescent="0.3"/>
  <cols>
    <col min="1" max="1" width="36.77734375" style="1" bestFit="1" customWidth="1"/>
    <col min="2" max="2" width="139.77734375" style="3" bestFit="1" customWidth="1"/>
    <col min="3" max="16384" width="8.88671875" style="3"/>
  </cols>
  <sheetData>
    <row r="1" spans="1:2" ht="87" customHeight="1" x14ac:dyDescent="0.3"/>
    <row r="2" spans="1:2" ht="87" customHeight="1" x14ac:dyDescent="0.3"/>
    <row r="3" spans="1:2" x14ac:dyDescent="0.3">
      <c r="A3" s="4" t="s">
        <v>0</v>
      </c>
      <c r="B3" s="2" t="s">
        <v>83</v>
      </c>
    </row>
    <row r="4" spans="1:2" x14ac:dyDescent="0.3">
      <c r="A4" s="5" t="s">
        <v>49</v>
      </c>
      <c r="B4" s="6"/>
    </row>
    <row r="5" spans="1:2" x14ac:dyDescent="0.3">
      <c r="A5" s="5" t="s">
        <v>41</v>
      </c>
      <c r="B5" s="6"/>
    </row>
    <row r="6" spans="1:2" x14ac:dyDescent="0.3">
      <c r="A6" s="5" t="s">
        <v>53</v>
      </c>
      <c r="B6" s="6"/>
    </row>
    <row r="7" spans="1:2" x14ac:dyDescent="0.3">
      <c r="A7" s="5" t="s">
        <v>40</v>
      </c>
      <c r="B7" s="6" t="s">
        <v>87</v>
      </c>
    </row>
    <row r="8" spans="1:2" x14ac:dyDescent="0.3">
      <c r="A8" s="5" t="s">
        <v>50</v>
      </c>
      <c r="B8" s="6" t="s">
        <v>88</v>
      </c>
    </row>
    <row r="9" spans="1:2" x14ac:dyDescent="0.3">
      <c r="A9" s="7" t="s">
        <v>76</v>
      </c>
      <c r="B9" s="6" t="s">
        <v>89</v>
      </c>
    </row>
    <row r="10" spans="1:2" x14ac:dyDescent="0.3">
      <c r="A10" s="5" t="s">
        <v>26</v>
      </c>
      <c r="B10" s="6" t="s">
        <v>90</v>
      </c>
    </row>
    <row r="11" spans="1:2" x14ac:dyDescent="0.3">
      <c r="A11" s="5" t="s">
        <v>60</v>
      </c>
      <c r="B11" s="6"/>
    </row>
    <row r="12" spans="1:2" x14ac:dyDescent="0.3">
      <c r="A12" s="5" t="s">
        <v>42</v>
      </c>
      <c r="B12" s="6"/>
    </row>
    <row r="13" spans="1:2" x14ac:dyDescent="0.3">
      <c r="A13" s="5" t="s">
        <v>28</v>
      </c>
      <c r="B13" s="6" t="s">
        <v>91</v>
      </c>
    </row>
    <row r="14" spans="1:2" x14ac:dyDescent="0.3">
      <c r="A14" s="5" t="s">
        <v>18</v>
      </c>
      <c r="B14" s="6"/>
    </row>
    <row r="15" spans="1:2" x14ac:dyDescent="0.3">
      <c r="A15" s="5" t="s">
        <v>75</v>
      </c>
      <c r="B15" s="6"/>
    </row>
    <row r="16" spans="1:2" x14ac:dyDescent="0.3">
      <c r="A16" s="5" t="s">
        <v>52</v>
      </c>
      <c r="B16" s="6"/>
    </row>
    <row r="17" spans="1:2" x14ac:dyDescent="0.3">
      <c r="A17" s="5" t="s">
        <v>17</v>
      </c>
      <c r="B17" s="6" t="s">
        <v>92</v>
      </c>
    </row>
    <row r="18" spans="1:2" x14ac:dyDescent="0.3">
      <c r="A18" s="5" t="s">
        <v>22</v>
      </c>
      <c r="B18" s="6"/>
    </row>
    <row r="19" spans="1:2" x14ac:dyDescent="0.3">
      <c r="A19" s="5" t="s">
        <v>43</v>
      </c>
      <c r="B19" s="6"/>
    </row>
    <row r="20" spans="1:2" x14ac:dyDescent="0.3">
      <c r="A20" s="5" t="s">
        <v>20</v>
      </c>
      <c r="B20" s="6" t="s">
        <v>93</v>
      </c>
    </row>
    <row r="21" spans="1:2" x14ac:dyDescent="0.3">
      <c r="A21" s="5" t="s">
        <v>63</v>
      </c>
      <c r="B21" s="6" t="s">
        <v>94</v>
      </c>
    </row>
    <row r="22" spans="1:2" x14ac:dyDescent="0.3">
      <c r="A22" s="5" t="s">
        <v>55</v>
      </c>
      <c r="B22" s="6" t="s">
        <v>95</v>
      </c>
    </row>
    <row r="23" spans="1:2" x14ac:dyDescent="0.3">
      <c r="A23" s="5" t="s">
        <v>11</v>
      </c>
      <c r="B23" s="6" t="s">
        <v>96</v>
      </c>
    </row>
    <row r="24" spans="1:2" x14ac:dyDescent="0.3">
      <c r="A24" s="5" t="s">
        <v>21</v>
      </c>
      <c r="B24" s="6" t="s">
        <v>97</v>
      </c>
    </row>
    <row r="25" spans="1:2" x14ac:dyDescent="0.3">
      <c r="A25" s="7" t="s">
        <v>77</v>
      </c>
      <c r="B25" s="6" t="s">
        <v>98</v>
      </c>
    </row>
    <row r="26" spans="1:2" x14ac:dyDescent="0.3">
      <c r="A26" s="5" t="s">
        <v>74</v>
      </c>
      <c r="B26" s="6"/>
    </row>
    <row r="27" spans="1:2" x14ac:dyDescent="0.3">
      <c r="A27" s="7" t="s">
        <v>86</v>
      </c>
      <c r="B27" s="6"/>
    </row>
    <row r="28" spans="1:2" x14ac:dyDescent="0.3">
      <c r="A28" s="5" t="s">
        <v>46</v>
      </c>
      <c r="B28" s="6"/>
    </row>
    <row r="29" spans="1:2" x14ac:dyDescent="0.3">
      <c r="A29" s="5" t="s">
        <v>8</v>
      </c>
      <c r="B29" s="6" t="s">
        <v>99</v>
      </c>
    </row>
    <row r="30" spans="1:2" ht="28.8" x14ac:dyDescent="0.3">
      <c r="A30" s="5" t="s">
        <v>23</v>
      </c>
      <c r="B30" s="8" t="s">
        <v>100</v>
      </c>
    </row>
    <row r="31" spans="1:2" x14ac:dyDescent="0.3">
      <c r="A31" s="5" t="s">
        <v>54</v>
      </c>
      <c r="B31" s="6"/>
    </row>
    <row r="32" spans="1:2" x14ac:dyDescent="0.3">
      <c r="A32" s="5" t="s">
        <v>71</v>
      </c>
      <c r="B32" s="6" t="s">
        <v>101</v>
      </c>
    </row>
    <row r="33" spans="1:2" x14ac:dyDescent="0.3">
      <c r="A33" s="5" t="s">
        <v>35</v>
      </c>
      <c r="B33" s="6" t="s">
        <v>102</v>
      </c>
    </row>
    <row r="34" spans="1:2" x14ac:dyDescent="0.3">
      <c r="A34" s="5" t="s">
        <v>29</v>
      </c>
      <c r="B34" s="6" t="s">
        <v>103</v>
      </c>
    </row>
    <row r="35" spans="1:2" ht="13.8" customHeight="1" x14ac:dyDescent="0.3">
      <c r="A35" s="5" t="s">
        <v>15</v>
      </c>
      <c r="B35" s="6" t="s">
        <v>104</v>
      </c>
    </row>
    <row r="36" spans="1:2" x14ac:dyDescent="0.3">
      <c r="A36" s="5" t="s">
        <v>31</v>
      </c>
      <c r="B36" s="6" t="s">
        <v>105</v>
      </c>
    </row>
    <row r="37" spans="1:2" x14ac:dyDescent="0.3">
      <c r="A37" s="5" t="s">
        <v>68</v>
      </c>
      <c r="B37" s="6"/>
    </row>
    <row r="38" spans="1:2" x14ac:dyDescent="0.3">
      <c r="A38" s="5" t="s">
        <v>12</v>
      </c>
      <c r="B38" s="6" t="s">
        <v>106</v>
      </c>
    </row>
    <row r="39" spans="1:2" x14ac:dyDescent="0.3">
      <c r="A39" s="7" t="s">
        <v>73</v>
      </c>
      <c r="B39" s="6" t="s">
        <v>107</v>
      </c>
    </row>
    <row r="40" spans="1:2" x14ac:dyDescent="0.3">
      <c r="A40" s="7" t="s">
        <v>45</v>
      </c>
      <c r="B40" s="6" t="s">
        <v>108</v>
      </c>
    </row>
    <row r="41" spans="1:2" x14ac:dyDescent="0.3">
      <c r="A41" s="5" t="s">
        <v>78</v>
      </c>
      <c r="B41" s="6" t="s">
        <v>109</v>
      </c>
    </row>
    <row r="42" spans="1:2" ht="28.8" x14ac:dyDescent="0.3">
      <c r="A42" s="7" t="s">
        <v>61</v>
      </c>
      <c r="B42" s="8" t="s">
        <v>110</v>
      </c>
    </row>
    <row r="43" spans="1:2" x14ac:dyDescent="0.3">
      <c r="A43" s="7" t="s">
        <v>79</v>
      </c>
      <c r="B43" s="6" t="s">
        <v>111</v>
      </c>
    </row>
    <row r="44" spans="1:2" x14ac:dyDescent="0.3">
      <c r="A44" s="5" t="s">
        <v>80</v>
      </c>
      <c r="B44" s="6"/>
    </row>
    <row r="45" spans="1:2" x14ac:dyDescent="0.3">
      <c r="A45" s="5" t="s">
        <v>3</v>
      </c>
      <c r="B45" s="6" t="s">
        <v>112</v>
      </c>
    </row>
    <row r="46" spans="1:2" x14ac:dyDescent="0.3">
      <c r="A46" s="5" t="s">
        <v>58</v>
      </c>
      <c r="B46" s="6" t="s">
        <v>113</v>
      </c>
    </row>
    <row r="47" spans="1:2" x14ac:dyDescent="0.3">
      <c r="A47" s="5" t="s">
        <v>51</v>
      </c>
      <c r="B47" s="6" t="s">
        <v>114</v>
      </c>
    </row>
    <row r="48" spans="1:2" x14ac:dyDescent="0.3">
      <c r="A48" s="5" t="s">
        <v>70</v>
      </c>
      <c r="B48" s="6" t="s">
        <v>115</v>
      </c>
    </row>
    <row r="49" spans="1:2" x14ac:dyDescent="0.3">
      <c r="A49" s="5" t="s">
        <v>27</v>
      </c>
      <c r="B49" s="6" t="s">
        <v>116</v>
      </c>
    </row>
    <row r="50" spans="1:2" x14ac:dyDescent="0.3">
      <c r="A50" s="5" t="s">
        <v>67</v>
      </c>
      <c r="B50" s="6" t="s">
        <v>117</v>
      </c>
    </row>
    <row r="51" spans="1:2" x14ac:dyDescent="0.3">
      <c r="A51" s="5" t="s">
        <v>9</v>
      </c>
      <c r="B51" s="6" t="s">
        <v>118</v>
      </c>
    </row>
    <row r="52" spans="1:2" x14ac:dyDescent="0.3">
      <c r="A52" s="5" t="s">
        <v>37</v>
      </c>
      <c r="B52" s="6" t="s">
        <v>119</v>
      </c>
    </row>
    <row r="53" spans="1:2" x14ac:dyDescent="0.3">
      <c r="A53" s="7" t="s">
        <v>6</v>
      </c>
      <c r="B53" s="6" t="s">
        <v>120</v>
      </c>
    </row>
    <row r="54" spans="1:2" x14ac:dyDescent="0.3">
      <c r="A54" s="5" t="s">
        <v>82</v>
      </c>
      <c r="B54" s="6"/>
    </row>
    <row r="55" spans="1:2" x14ac:dyDescent="0.3">
      <c r="A55" s="5" t="s">
        <v>66</v>
      </c>
      <c r="B55" s="6" t="s">
        <v>121</v>
      </c>
    </row>
    <row r="56" spans="1:2" x14ac:dyDescent="0.3">
      <c r="A56" s="5" t="s">
        <v>13</v>
      </c>
      <c r="B56" s="6"/>
    </row>
    <row r="57" spans="1:2" x14ac:dyDescent="0.3">
      <c r="A57" s="5" t="s">
        <v>16</v>
      </c>
      <c r="B57" s="6" t="s">
        <v>122</v>
      </c>
    </row>
    <row r="58" spans="1:2" x14ac:dyDescent="0.3">
      <c r="A58" s="5" t="s">
        <v>59</v>
      </c>
      <c r="B58" s="6"/>
    </row>
    <row r="59" spans="1:2" x14ac:dyDescent="0.3">
      <c r="A59" s="5" t="s">
        <v>56</v>
      </c>
      <c r="B59" s="6" t="s">
        <v>123</v>
      </c>
    </row>
    <row r="60" spans="1:2" x14ac:dyDescent="0.3">
      <c r="A60" s="5" t="s">
        <v>1</v>
      </c>
      <c r="B60" s="6" t="s">
        <v>124</v>
      </c>
    </row>
    <row r="61" spans="1:2" x14ac:dyDescent="0.3">
      <c r="A61" s="5" t="s">
        <v>69</v>
      </c>
      <c r="B61" s="6"/>
    </row>
    <row r="62" spans="1:2" x14ac:dyDescent="0.3">
      <c r="A62" s="5" t="s">
        <v>57</v>
      </c>
      <c r="B62" s="6"/>
    </row>
    <row r="63" spans="1:2" x14ac:dyDescent="0.3">
      <c r="A63" s="5" t="s">
        <v>36</v>
      </c>
      <c r="B63" s="6"/>
    </row>
    <row r="64" spans="1:2" x14ac:dyDescent="0.3">
      <c r="A64" s="5" t="s">
        <v>30</v>
      </c>
      <c r="B64" s="6" t="s">
        <v>125</v>
      </c>
    </row>
    <row r="65" spans="1:2" x14ac:dyDescent="0.3">
      <c r="A65" s="5" t="s">
        <v>25</v>
      </c>
      <c r="B65" s="6"/>
    </row>
    <row r="66" spans="1:2" x14ac:dyDescent="0.3">
      <c r="A66" s="5" t="s">
        <v>62</v>
      </c>
      <c r="B66" s="6"/>
    </row>
    <row r="67" spans="1:2" x14ac:dyDescent="0.3">
      <c r="A67" s="5" t="s">
        <v>24</v>
      </c>
      <c r="B67" s="6"/>
    </row>
    <row r="68" spans="1:2" x14ac:dyDescent="0.3">
      <c r="A68" s="5" t="s">
        <v>32</v>
      </c>
      <c r="B68" s="6" t="s">
        <v>126</v>
      </c>
    </row>
    <row r="69" spans="1:2" x14ac:dyDescent="0.3">
      <c r="A69" s="5" t="s">
        <v>38</v>
      </c>
      <c r="B69" s="6"/>
    </row>
    <row r="70" spans="1:2" x14ac:dyDescent="0.3">
      <c r="A70" s="5" t="s">
        <v>33</v>
      </c>
      <c r="B70" s="6"/>
    </row>
    <row r="71" spans="1:2" x14ac:dyDescent="0.3">
      <c r="A71" s="5" t="s">
        <v>65</v>
      </c>
      <c r="B71" s="6"/>
    </row>
    <row r="72" spans="1:2" x14ac:dyDescent="0.3">
      <c r="A72" s="5" t="s">
        <v>2</v>
      </c>
      <c r="B72" s="6" t="s">
        <v>127</v>
      </c>
    </row>
    <row r="73" spans="1:2" x14ac:dyDescent="0.3">
      <c r="A73" s="7" t="s">
        <v>14</v>
      </c>
      <c r="B73" s="6" t="s">
        <v>128</v>
      </c>
    </row>
    <row r="74" spans="1:2" x14ac:dyDescent="0.3">
      <c r="A74" s="5" t="s">
        <v>47</v>
      </c>
      <c r="B74" s="6"/>
    </row>
    <row r="75" spans="1:2" x14ac:dyDescent="0.3">
      <c r="A75" s="5" t="s">
        <v>19</v>
      </c>
      <c r="B75" s="6" t="s">
        <v>129</v>
      </c>
    </row>
    <row r="76" spans="1:2" x14ac:dyDescent="0.3">
      <c r="A76" s="5" t="s">
        <v>10</v>
      </c>
      <c r="B76" s="6" t="s">
        <v>130</v>
      </c>
    </row>
    <row r="77" spans="1:2" x14ac:dyDescent="0.3">
      <c r="A77" s="5" t="s">
        <v>4</v>
      </c>
      <c r="B77" s="6" t="s">
        <v>131</v>
      </c>
    </row>
    <row r="78" spans="1:2" x14ac:dyDescent="0.3">
      <c r="A78" s="7" t="s">
        <v>39</v>
      </c>
      <c r="B78" s="6"/>
    </row>
    <row r="79" spans="1:2" x14ac:dyDescent="0.3">
      <c r="A79" s="5" t="s">
        <v>44</v>
      </c>
      <c r="B79" s="6"/>
    </row>
    <row r="80" spans="1:2" x14ac:dyDescent="0.3">
      <c r="A80" s="5" t="s">
        <v>34</v>
      </c>
      <c r="B80" s="6"/>
    </row>
    <row r="81" spans="1:2" x14ac:dyDescent="0.3">
      <c r="A81" s="5" t="s">
        <v>72</v>
      </c>
      <c r="B81" s="6"/>
    </row>
    <row r="82" spans="1:2" x14ac:dyDescent="0.3">
      <c r="A82" s="5" t="s">
        <v>64</v>
      </c>
      <c r="B82" s="6" t="s">
        <v>132</v>
      </c>
    </row>
    <row r="83" spans="1:2" x14ac:dyDescent="0.3">
      <c r="A83" s="5" t="s">
        <v>7</v>
      </c>
      <c r="B83" s="6"/>
    </row>
    <row r="84" spans="1:2" x14ac:dyDescent="0.3">
      <c r="A84" s="7" t="s">
        <v>48</v>
      </c>
      <c r="B84" s="6"/>
    </row>
    <row r="85" spans="1:2" x14ac:dyDescent="0.3">
      <c r="A85" s="7" t="s">
        <v>5</v>
      </c>
      <c r="B85" s="6"/>
    </row>
    <row r="86" spans="1:2" x14ac:dyDescent="0.3">
      <c r="A86" s="7" t="s">
        <v>81</v>
      </c>
      <c r="B86" s="6" t="s">
        <v>133</v>
      </c>
    </row>
    <row r="87" spans="1:2" x14ac:dyDescent="0.3">
      <c r="A87" s="7" t="s">
        <v>84</v>
      </c>
      <c r="B87" s="6"/>
    </row>
    <row r="88" spans="1:2" x14ac:dyDescent="0.3">
      <c r="A88" s="7" t="s">
        <v>85</v>
      </c>
      <c r="B88" s="6"/>
    </row>
    <row r="89" spans="1:2" x14ac:dyDescent="0.3">
      <c r="A89" s="9" t="s">
        <v>134</v>
      </c>
      <c r="B89" s="6"/>
    </row>
  </sheetData>
  <sortState xmlns:xlrd2="http://schemas.microsoft.com/office/spreadsheetml/2017/richdata2" ref="A4:A84">
    <sortCondition ref="A3:A84"/>
  </sortState>
  <conditionalFormatting sqref="A22">
    <cfRule type="duplicateValues" dxfId="13" priority="13"/>
    <cfRule type="duplicateValues" dxfId="12" priority="14"/>
  </conditionalFormatting>
  <conditionalFormatting sqref="A25">
    <cfRule type="duplicateValues" dxfId="11" priority="9"/>
    <cfRule type="duplicateValues" dxfId="10" priority="10"/>
  </conditionalFormatting>
  <conditionalFormatting sqref="A40">
    <cfRule type="duplicateValues" dxfId="9" priority="5"/>
    <cfRule type="duplicateValues" dxfId="8" priority="6"/>
  </conditionalFormatting>
  <conditionalFormatting sqref="A43">
    <cfRule type="duplicateValues" dxfId="7" priority="7"/>
    <cfRule type="duplicateValues" dxfId="6" priority="8"/>
  </conditionalFormatting>
  <conditionalFormatting sqref="A47">
    <cfRule type="duplicateValues" dxfId="5" priority="11"/>
    <cfRule type="duplicateValues" dxfId="4" priority="12"/>
  </conditionalFormatting>
  <conditionalFormatting sqref="A53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</dc:creator>
  <cp:lastModifiedBy>Gek</cp:lastModifiedBy>
  <dcterms:created xsi:type="dcterms:W3CDTF">2026-03-18T06:01:20Z</dcterms:created>
  <dcterms:modified xsi:type="dcterms:W3CDTF">2026-03-23T11:10:49Z</dcterms:modified>
</cp:coreProperties>
</file>